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AJA\"/>
    </mc:Choice>
  </mc:AlternateContent>
  <xr:revisionPtr revIDLastSave="0" documentId="8_{81681900-F4F1-4A0C-8D25-8E8E11D4ED10}" xr6:coauthVersionLast="47" xr6:coauthVersionMax="47" xr10:uidLastSave="{00000000-0000-0000-0000-000000000000}"/>
  <bookViews>
    <workbookView xWindow="-120" yWindow="-120" windowWidth="24240" windowHeight="13140" xr2:uid="{7AB24C5B-B3D5-4A0D-931E-1C7A3C1A04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<sst xmlns="http://schemas.openxmlformats.org/spreadsheetml/2006/main" count="4" uniqueCount="4">
  <si>
    <t>AÑO</t>
  </si>
  <si>
    <t xml:space="preserve">MONTO </t>
  </si>
  <si>
    <t xml:space="preserve">INGRESOS MAESTRIA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</si>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</sst>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0" xfId="0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02CA-F929-4160-83EB-09CBA60A9C82}">
  <dimension ref="D4:E17"/>
  <sheetViews>
    <sheetView tabSelected="1" workbookViewId="0">
      <selection activeCell="E18" sqref="E18"/>
    </sheetView>
  </sheetViews>
  <sheetFormatPr baseColWidth="10" defaultRowHeight="15" x14ac:dyDescent="0.25"/>
  <cols>
    <col min="5" max="5" width="20" customWidth="1"/>
  </cols>
  <sheetData>
    <row r="4" spans="4:5" ht="21" x14ac:dyDescent="0.35">
      <c r="D4" s="4" t="s">
        <v>2</v>
      </c>
    </row>
    <row r="5" spans="4:5" ht="18.75" x14ac:dyDescent="0.3">
      <c r="D5" s="1" t="s">
        <v>0</v>
      </c>
      <c r="E5" s="1" t="s">
        <v>1</v>
      </c>
    </row>
    <row r="6" spans="4:5" ht="18.75" x14ac:dyDescent="0.3">
      <c r="D6" s="2">
        <v>2013</v>
      </c>
      <c r="E6" s="3">
        <v>1526203</v>
      </c>
    </row>
    <row r="7" spans="4:5" ht="18.75" x14ac:dyDescent="0.3">
      <c r="D7" s="2">
        <v>2014</v>
      </c>
      <c r="E7" s="3">
        <v>826209</v>
      </c>
    </row>
    <row r="8" spans="4:5" ht="18.75" x14ac:dyDescent="0.3">
      <c r="D8" s="2">
        <v>2015</v>
      </c>
      <c r="E8" s="3">
        <v>1295704</v>
      </c>
    </row>
    <row r="9" spans="4:5" ht="18.75" x14ac:dyDescent="0.3">
      <c r="D9" s="2">
        <v>2016</v>
      </c>
      <c r="E9" s="3">
        <v>1470415.42</v>
      </c>
    </row>
    <row r="10" spans="4:5" ht="18.75" x14ac:dyDescent="0.3">
      <c r="D10" s="2">
        <v>2017</v>
      </c>
      <c r="E10" s="3">
        <v>1224132.6100000001</v>
      </c>
    </row>
    <row r="11" spans="4:5" ht="18.75" x14ac:dyDescent="0.3">
      <c r="D11" s="2">
        <v>2018</v>
      </c>
      <c r="E11" s="3">
        <v>697869.4</v>
      </c>
    </row>
    <row r="12" spans="4:5" ht="18.75" x14ac:dyDescent="0.3">
      <c r="D12" s="2">
        <v>2019</v>
      </c>
      <c r="E12" s="3">
        <v>1315721.23</v>
      </c>
    </row>
    <row r="13" spans="4:5" ht="18.75" x14ac:dyDescent="0.3">
      <c r="D13" s="2">
        <v>2020</v>
      </c>
      <c r="E13" s="3">
        <v>276023.90999999997</v>
      </c>
    </row>
    <row r="14" spans="4:5" ht="18.75" x14ac:dyDescent="0.3">
      <c r="D14" s="2">
        <v>2021</v>
      </c>
      <c r="E14" s="3">
        <v>248940.17</v>
      </c>
    </row>
    <row r="15" spans="4:5" ht="18.75" x14ac:dyDescent="0.3">
      <c r="D15" s="2">
        <v>2022</v>
      </c>
      <c r="E15" s="3">
        <v>330291.96999999997</v>
      </c>
    </row>
    <row r="17" spans="4:5" ht="15.75" x14ac:dyDescent="0.25">
      <c r="D17" s="5" t="s">
        <v>3</v>
      </c>
      <c r="E17" s="6">
        <f>SUM(E6:E16)</f>
        <v>9211510.7100000009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cp:lastPrinted>2022-08-30T21:08:06Z</cp:lastPrinted>
  <dcterms:created xsi:type="dcterms:W3CDTF">2022-08-30T21:04:29Z</dcterms:created>
  <dcterms:modified xsi:type="dcterms:W3CDTF">2022-08-30T21:19:27Z</dcterms:modified>
</cp:coreProperties>
</file>